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vbz-my.sharepoint.com/personal/co191_prov_bz/Documents/3 Bewertung SuS/Bewertung GS ab 2020-21/Lehrerregister/Kompetenzen für Fächer/Dokumentation der Kompetenzen im Lehrerregister GS - Stand 22.04.2021/"/>
    </mc:Choice>
  </mc:AlternateContent>
  <xr:revisionPtr revIDLastSave="97" documentId="8_{5DF5DD9F-6CF9-44CC-B340-FBB6372B48C5}" xr6:coauthVersionLast="47" xr6:coauthVersionMax="47" xr10:uidLastSave="{6EA93849-EB65-470E-954A-A775D4AB32DC}"/>
  <bookViews>
    <workbookView xWindow="936" yWindow="1836" windowWidth="22104" windowHeight="10524" xr2:uid="{9A1267ED-FFAA-E74E-9E93-7BACE55D0E52}"/>
  </bookViews>
  <sheets>
    <sheet name="Tabelle1" sheetId="1" r:id="rId1"/>
    <sheet name="Tabelle2" sheetId="2" r:id="rId2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<sst xmlns="http://schemas.openxmlformats.org/spreadsheetml/2006/main" count="58" uniqueCount="44">
  <si>
    <t>Bewegung und Sport</t>
  </si>
  <si>
    <t>Körpererfahrung und Bewegungsgestaltung</t>
  </si>
  <si>
    <t>Klassenstufe</t>
  </si>
  <si>
    <t>1.</t>
  </si>
  <si>
    <t>2.-3.</t>
  </si>
  <si>
    <t>4.-5.</t>
  </si>
  <si>
    <t>Der Schüler/Die Schülerin …</t>
  </si>
  <si>
    <t>Bewegungsabläufe ausführen und sich durch Bewegung kreativ ausdrücken</t>
  </si>
  <si>
    <t>kann Figuren und Bewegungsabläufe nachahmen und ausführen</t>
  </si>
  <si>
    <t>kann Bewegungsabläufe ausführen und verändern (Raum, Zeit, mit Partner, in der Gruppe …)</t>
  </si>
  <si>
    <t>kann verschiedene Bewegungsabläufe koordiniert durchführen</t>
  </si>
  <si>
    <t xml:space="preserve">kann sich mit dem Körper durch Bewegungen und Gesten ausdrücken </t>
  </si>
  <si>
    <t>kann Gefühle, Stimmungen durch Bewegung und Körpersprache zum Ausdruck bringen</t>
  </si>
  <si>
    <t>kann körperliche Veränderungen bedingt durch Bewegung und Sport bewusst wahrnehmen und Belastungen den eigenen Fähigkeiten entsprechend anpassen</t>
  </si>
  <si>
    <t>Sportmotorische Grundqualifikationen</t>
  </si>
  <si>
    <t>Sportmotorische Grundqualifikationen anwenden und verbessern</t>
  </si>
  <si>
    <t xml:space="preserve">lässt sich auf spielerische Bewegungen mit verschiedenen Geräten ein </t>
  </si>
  <si>
    <t>kann Bewegungen mit und an Geräten erproben und ausführen</t>
  </si>
  <si>
    <t>kann Bewegungen mit und an Geräten koordiniert durchführen</t>
  </si>
  <si>
    <t>kann natürliche Bewegungsabläufe ausführen</t>
  </si>
  <si>
    <t>kann verschiedene Formen des Laufens, Werfens und Springens anwenden</t>
  </si>
  <si>
    <t>kann verschiedene Lauf-, Wurf- und Sprungtechniken je nach Sportart anwenden</t>
  </si>
  <si>
    <t xml:space="preserve">kann die eigenen sportmotorischen Fähigkeiten einschätzen </t>
  </si>
  <si>
    <t>kann die eigenen sportmotorischen Fähigkeiten einschätzen und bewusst einsetzen</t>
  </si>
  <si>
    <t>Bewegungs- und Sportspiele</t>
  </si>
  <si>
    <t>Der Schüler/ die Schülerin …</t>
  </si>
  <si>
    <t>In der Gruppe spielen und kooperieren, Regeln einhalten und sich fair verhalten</t>
  </si>
  <si>
    <t xml:space="preserve">nimmt an Sportspielen teil </t>
  </si>
  <si>
    <t>bringt sich bei Sportspielen aktiv ein</t>
  </si>
  <si>
    <t xml:space="preserve">bringt sich bei Sportspielen aktiv ein/gestaltet den Spielverlauf bewusst mit </t>
  </si>
  <si>
    <t>erkennt Erfolg und Niederlage als Teil von Sportspielen an</t>
  </si>
  <si>
    <t>kennt die Elemente von Sportspielen</t>
  </si>
  <si>
    <t>kann taktische Spielzüge bewusst einsetzen</t>
  </si>
  <si>
    <t>beachtet Anleitungen und Spielregeln</t>
  </si>
  <si>
    <t>hält bei Sportspielen die Spielregeln ein</t>
  </si>
  <si>
    <t>hält bei Sportspielen die Spielregeln und die Regeln der Fairness ein</t>
  </si>
  <si>
    <t>Bewegung und Sport im Freien und im Wasser</t>
  </si>
  <si>
    <t xml:space="preserve">Sich im Freien und im Wasser der Situation angemessen bewegen </t>
  </si>
  <si>
    <t>erkundet die natürliche Umgebung und kann sich in ihr bewegen</t>
  </si>
  <si>
    <t>kann sich im freien Gelände angemessen bewegen</t>
  </si>
  <si>
    <t>kann Bewegungsabläufe und Sportarten dem Gelände entsprechend anpassen</t>
  </si>
  <si>
    <t>kann ins Wasser eintauchen und sich tragen lassen</t>
  </si>
  <si>
    <t>kann ins Wasser springen und sich über Wasser halten</t>
  </si>
  <si>
    <t>kann ins Wasser springen und schwimmen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</si>
</sst>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theme="0" tint="-0.14999847407452621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0" fillId="3" borderId="1" xfId="0" applyFont="1" applyFill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0" fillId="0" borderId="1" xfId="0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3720E-A4DF-4045-BFB4-0F917A88FFDE}">
  <dimension ref="A1:D24"/>
  <sheetViews>
    <sheetView zoomScale="99" workbookViewId="0">
      <selection activeCell="D7" sqref="D7"/>
    </sheetView>
  </sheetViews>
  <sheetFormatPr defaultColWidth="40.75" defaultRowHeight="15.6"/>
  <sheetData>
    <row r="1" spans="1:4" ht="34.15" customHeight="1">
      <c r="A1" s="15" t="s">
        <v>0</v>
      </c>
      <c r="B1" s="15"/>
      <c r="C1" s="15"/>
      <c r="D1" s="15"/>
    </row>
    <row r="2" spans="1:4" s="1" customFormat="1" ht="16.149999999999999" customHeight="1">
      <c r="A2" s="12"/>
      <c r="B2" s="12"/>
      <c r="C2" s="4"/>
      <c r="D2" s="4"/>
    </row>
    <row r="3" spans="1:4" s="2" customFormat="1" ht="25.15" customHeight="1">
      <c r="A3" s="13" t="s">
        <v>1</v>
      </c>
      <c r="B3" s="13"/>
      <c r="C3" s="13"/>
      <c r="D3" s="13"/>
    </row>
    <row r="4" spans="1:4">
      <c r="A4" s="5" t="s">
        <v>2</v>
      </c>
      <c r="B4" s="6" t="s">
        <v>3</v>
      </c>
      <c r="C4" s="6" t="s">
        <v>4</v>
      </c>
      <c r="D4" s="6" t="s">
        <v>5</v>
      </c>
    </row>
    <row r="5" spans="1:4">
      <c r="A5" s="7"/>
      <c r="B5" s="24" t="s">
        <v>6</v>
      </c>
      <c r="C5" s="24"/>
      <c r="D5" s="24"/>
    </row>
    <row r="6" spans="1:4" ht="46.9">
      <c r="A6" s="22" t="s">
        <v>7</v>
      </c>
      <c r="B6" s="10" t="s">
        <v>8</v>
      </c>
      <c r="C6" s="10" t="s">
        <v>9</v>
      </c>
      <c r="D6" s="10" t="s">
        <v>10</v>
      </c>
    </row>
    <row r="7" spans="1:4" ht="62.45">
      <c r="A7" s="22"/>
      <c r="B7" s="11" t="s">
        <v>11</v>
      </c>
      <c r="C7" s="11" t="s">
        <v>12</v>
      </c>
      <c r="D7" s="11" t="s">
        <v>13</v>
      </c>
    </row>
    <row r="8" spans="1:4" s="3" customFormat="1" ht="25.15" customHeight="1">
      <c r="A8" s="14" t="s">
        <v>14</v>
      </c>
      <c r="B8" s="14"/>
      <c r="C8" s="14"/>
      <c r="D8" s="14"/>
    </row>
    <row r="9" spans="1:4">
      <c r="A9" s="8" t="s">
        <v>2</v>
      </c>
      <c r="B9" s="9" t="s">
        <v>3</v>
      </c>
      <c r="C9" s="9" t="s">
        <v>4</v>
      </c>
      <c r="D9" s="9" t="s">
        <v>5</v>
      </c>
    </row>
    <row r="10" spans="1:4" ht="16.899999999999999" customHeight="1">
      <c r="A10" s="4"/>
      <c r="B10" s="23" t="s">
        <v>6</v>
      </c>
      <c r="C10" s="23"/>
      <c r="D10" s="23"/>
    </row>
    <row r="11" spans="1:4" s="1" customFormat="1" ht="31.15">
      <c r="A11" s="16" t="s">
        <v>15</v>
      </c>
      <c r="B11" s="10" t="s">
        <v>16</v>
      </c>
      <c r="C11" s="10" t="s">
        <v>17</v>
      </c>
      <c r="D11" s="10" t="s">
        <v>18</v>
      </c>
    </row>
    <row r="12" spans="1:4" ht="31.15">
      <c r="A12" s="17"/>
      <c r="B12" s="11" t="s">
        <v>19</v>
      </c>
      <c r="C12" s="11" t="s">
        <v>20</v>
      </c>
      <c r="D12" s="11" t="s">
        <v>21</v>
      </c>
    </row>
    <row r="13" spans="1:4" ht="33" customHeight="1">
      <c r="A13" s="18"/>
      <c r="B13" s="10"/>
      <c r="C13" s="10" t="s">
        <v>22</v>
      </c>
      <c r="D13" s="10" t="s">
        <v>23</v>
      </c>
    </row>
    <row r="14" spans="1:4" ht="25.15" customHeight="1">
      <c r="A14" s="19" t="s">
        <v>24</v>
      </c>
      <c r="B14" s="20"/>
      <c r="C14" s="20"/>
      <c r="D14" s="21"/>
    </row>
    <row r="15" spans="1:4">
      <c r="A15" s="8" t="s">
        <v>2</v>
      </c>
      <c r="B15" s="9" t="s">
        <v>3</v>
      </c>
      <c r="C15" s="9" t="s">
        <v>4</v>
      </c>
      <c r="D15" s="9" t="s">
        <v>5</v>
      </c>
    </row>
    <row r="16" spans="1:4" s="1" customFormat="1">
      <c r="A16" s="4"/>
      <c r="B16" s="23" t="s">
        <v>25</v>
      </c>
      <c r="C16" s="23"/>
      <c r="D16" s="23"/>
    </row>
    <row r="17" spans="1:4" s="1" customFormat="1" ht="31.15">
      <c r="A17" s="16" t="s">
        <v>26</v>
      </c>
      <c r="B17" s="10" t="s">
        <v>27</v>
      </c>
      <c r="C17" s="10" t="s">
        <v>28</v>
      </c>
      <c r="D17" s="10" t="s">
        <v>29</v>
      </c>
    </row>
    <row r="18" spans="1:4" s="1" customFormat="1" ht="31.15">
      <c r="A18" s="17"/>
      <c r="B18" s="11" t="s">
        <v>30</v>
      </c>
      <c r="C18" s="11" t="s">
        <v>31</v>
      </c>
      <c r="D18" s="11" t="s">
        <v>32</v>
      </c>
    </row>
    <row r="19" spans="1:4" s="1" customFormat="1" ht="31.15">
      <c r="A19" s="18"/>
      <c r="B19" s="10" t="s">
        <v>33</v>
      </c>
      <c r="C19" s="10" t="s">
        <v>34</v>
      </c>
      <c r="D19" s="10" t="s">
        <v>35</v>
      </c>
    </row>
    <row r="20" spans="1:4" ht="25.15" customHeight="1">
      <c r="A20" s="19" t="s">
        <v>36</v>
      </c>
      <c r="B20" s="20"/>
      <c r="C20" s="20"/>
      <c r="D20" s="21"/>
    </row>
    <row r="21" spans="1:4">
      <c r="A21" s="8" t="s">
        <v>2</v>
      </c>
      <c r="B21" s="9" t="s">
        <v>3</v>
      </c>
      <c r="C21" s="9" t="s">
        <v>4</v>
      </c>
      <c r="D21" s="9" t="s">
        <v>5</v>
      </c>
    </row>
    <row r="22" spans="1:4">
      <c r="A22" s="4"/>
      <c r="B22" s="23" t="s">
        <v>6</v>
      </c>
      <c r="C22" s="23"/>
      <c r="D22" s="23"/>
    </row>
    <row r="23" spans="1:4" ht="31.15">
      <c r="A23" s="22" t="s">
        <v>37</v>
      </c>
      <c r="B23" s="10" t="s">
        <v>38</v>
      </c>
      <c r="C23" s="10" t="s">
        <v>39</v>
      </c>
      <c r="D23" s="10" t="s">
        <v>40</v>
      </c>
    </row>
    <row r="24" spans="1:4" ht="31.15">
      <c r="A24" s="22"/>
      <c r="B24" s="11" t="s">
        <v>41</v>
      </c>
      <c r="C24" s="11" t="s">
        <v>42</v>
      </c>
      <c r="D24" s="11" t="s">
        <v>43</v>
      </c>
    </row>
  </sheetData>
  <mergeCells count="13">
    <mergeCell ref="A23:A24"/>
    <mergeCell ref="B22:D22"/>
    <mergeCell ref="A20:D20"/>
    <mergeCell ref="A6:A7"/>
    <mergeCell ref="B5:D5"/>
    <mergeCell ref="B10:D10"/>
    <mergeCell ref="B16:D16"/>
    <mergeCell ref="A3:D3"/>
    <mergeCell ref="A8:D8"/>
    <mergeCell ref="A1:D1"/>
    <mergeCell ref="A11:A13"/>
    <mergeCell ref="A17:A19"/>
    <mergeCell ref="A14:D14"/>
  </mergeCells>
  <conditionalFormatting sqref="B4:D4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4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6">
      <colorScale>
        <cfvo type="min"/>
        <cfvo type="max"/>
        <color rgb="FFFCFCFF"/>
        <color rgb="FF63BE7B"/>
      </colorScale>
    </cfRule>
  </conditionalFormatting>
  <conditionalFormatting sqref="A14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{5D2F7540-E197-4D9D-B762-C9ADB9B794CC}</x14:id>
        </ext>
      </extLst>
    </cfRule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3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2">
      <colorScale>
        <cfvo type="min"/>
        <cfvo type="max"/>
        <color rgb="FFFCFCFF"/>
        <color rgb="FF63BE7B"/>
      </colorScale>
    </cfRule>
  </conditionalFormatting>
  <conditionalFormatting sqref="A3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{BA267B3E-9124-4A56-B18E-7B776AED4C9C}</x14:id>
        </ext>
      </extLst>
    </cfRule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1:D13">
    <cfRule type="colorScale" priority="76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77">
      <colorScale>
        <cfvo type="min"/>
        <cfvo type="max"/>
        <color rgb="FFFCFCFF"/>
        <color rgb="FF63BE7B"/>
      </colorScale>
    </cfRule>
  </conditionalFormatting>
  <conditionalFormatting sqref="A11:D11 B12:D13">
    <cfRule type="dataBar" priority="7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{CFE5DCE8-3213-BB48-8281-BE73773DEFC9}</x14:id>
        </ext>
      </extLst>
    </cfRule>
    <cfRule type="colorScale" priority="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:D15 B6:D7 B5 B4:D4 C2:D2 B10 B16:B19 B9:D9">
    <cfRule type="colorScale" priority="80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81">
      <colorScale>
        <cfvo type="min"/>
        <cfvo type="max"/>
        <color rgb="FFFCFCFF"/>
        <color rgb="FF63BE7B"/>
      </colorScale>
    </cfRule>
  </conditionalFormatting>
  <conditionalFormatting sqref="A15:D15 A6:D6 A5:B5 A4:D4 A1:A2 A10:B10 A16:B17 A9:D9 B7:D7 C2:D2 B18:B19 A8">
    <cfRule type="dataBar" priority="9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{4D43F029-CA72-7F48-BF1D-0410BBD3D054}</x14:id>
        </ext>
      </extLst>
    </cfRule>
    <cfRule type="colorScale" priority="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1:D21 B22:B24">
    <cfRule type="colorScale" priority="100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01">
      <colorScale>
        <cfvo type="min"/>
        <cfvo type="max"/>
        <color rgb="FFFCFCFF"/>
        <color rgb="FF63BE7B"/>
      </colorScale>
    </cfRule>
  </conditionalFormatting>
  <conditionalFormatting sqref="A21:D21 A20 A22:B23 B24">
    <cfRule type="dataBar" priority="10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{5FE52FB6-12BA-614E-BA08-7CFCF748A979}</x14:id>
        </ext>
      </extLst>
    </cfRule>
    <cfRule type="colorScale" priority="1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D2F7540-E197-4D9D-B762-C9ADB9B794C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A14</xm:sqref>
        </x14:conditionalFormatting>
        <x14:conditionalFormatting xmlns:xm="http://schemas.microsoft.com/office/excel/2006/main">
          <x14:cfRule type="dataBar" id="{BA267B3E-9124-4A56-B18E-7B776AED4C9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A3</xm:sqref>
        </x14:conditionalFormatting>
        <x14:conditionalFormatting xmlns:xm="http://schemas.microsoft.com/office/excel/2006/main">
          <x14:cfRule type="dataBar" id="{CFE5DCE8-3213-BB48-8281-BE73773DEF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A11:D11 B12:D13</xm:sqref>
        </x14:conditionalFormatting>
        <x14:conditionalFormatting xmlns:xm="http://schemas.microsoft.com/office/excel/2006/main">
          <x14:cfRule type="dataBar" id="{4D43F029-CA72-7F48-BF1D-0410BBD3D0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A15:D15 A6:D6 A5:B5 A4:D4 A1:A2 A10:B10 A16:B17 A9:D9 B7:D7 C2:D2 B18:B19 A8</xm:sqref>
        </x14:conditionalFormatting>
        <x14:conditionalFormatting xmlns:xm="http://schemas.microsoft.com/office/excel/2006/main">
          <x14:cfRule type="dataBar" id="{5FE52FB6-12BA-614E-BA08-7CFCF748A9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A21:D21 A20 A22:B23 B24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4C603-56D6-4FF0-BBDA-4BE94BDC0295}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Niedermair, Rosa Maria</cp:lastModifiedBy>
  <cp:revision/>
  <dcterms:created xsi:type="dcterms:W3CDTF">2021-02-15T18:14:23Z</dcterms:created>
  <dcterms:modified xsi:type="dcterms:W3CDTF">2021-04-23T14:43:30Z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c2bd39d-a9f2-425f-9c37-81daca96eded_Enabled">
    <vt:lpwstr>true</vt:lpwstr>
  </property>
  <property fmtid="{D5CDD505-2E9C-101B-9397-08002B2CF9AE}" pid="3" name="MSIP_Label_3c2bd39d-a9f2-425f-9c37-81daca96eded_SetDate">
    <vt:lpwstr>2021-02-15T18:14:23Z</vt:lpwstr>
  </property>
  <property fmtid="{D5CDD505-2E9C-101B-9397-08002B2CF9AE}" pid="4" name="MSIP_Label_3c2bd39d-a9f2-425f-9c37-81daca96eded_Method">
    <vt:lpwstr>Standard</vt:lpwstr>
  </property>
  <property fmtid="{D5CDD505-2E9C-101B-9397-08002B2CF9AE}" pid="5" name="MSIP_Label_3c2bd39d-a9f2-425f-9c37-81daca96eded_Name">
    <vt:lpwstr>3c2bd39d-a9f2-425f-9c37-81daca96eded</vt:lpwstr>
  </property>
  <property fmtid="{D5CDD505-2E9C-101B-9397-08002B2CF9AE}" pid="6" name="MSIP_Label_3c2bd39d-a9f2-425f-9c37-81daca96eded_SiteId">
    <vt:lpwstr>24faada6-356f-4014-8cbf-aa0911918bfe</vt:lpwstr>
  </property>
  <property fmtid="{D5CDD505-2E9C-101B-9397-08002B2CF9AE}" pid="7" name="MSIP_Label_3c2bd39d-a9f2-425f-9c37-81daca96eded_ActionId">
    <vt:lpwstr>f945ce3c-8a3c-42d1-ba07-e229dc3b1bc9</vt:lpwstr>
  </property>
  <property fmtid="{D5CDD505-2E9C-101B-9397-08002B2CF9AE}" pid="8" name="MSIP_Label_3c2bd39d-a9f2-425f-9c37-81daca96eded_ContentBits">
    <vt:lpwstr>0</vt:lpwstr>
  </property>
</Properties>
</file>